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190"/>
  </bookViews>
  <sheets>
    <sheet name="Лист1" sheetId="1" r:id="rId1"/>
  </sheets>
  <definedNames>
    <definedName name="_xlnm.Print_Area" localSheetId="0">Лист1!$A$1:$J$21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20" l="1"/>
  <c r="E21" l="1"/>
  <c r="H9" l="1"/>
  <c r="I9"/>
  <c r="J9"/>
  <c r="G9"/>
  <c r="J20"/>
  <c r="I20"/>
  <c r="H20"/>
  <c r="G20"/>
  <c r="I21" l="1"/>
  <c r="H21"/>
  <c r="G21"/>
  <c r="J2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<sst xmlns="http://schemas.openxmlformats.org/spreadsheetml/2006/main" count="52" uniqueCount="50">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</sst>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SheetLayoutView="100" workbookViewId="0">
      <selection activeCell="D16" sqref="D16"/>
    </sheetView>
  </sheetViews>
  <sheetFormatPr defaultColWidth="9.08984375" defaultRowHeight="14"/>
  <cols>
    <col min="1" max="1" width="12.08984375" style="3" customWidth="1"/>
    <col min="2" max="2" width="11.54296875" style="3" customWidth="1"/>
    <col min="3" max="3" width="9.90625" style="3" customWidth="1"/>
    <col min="4" max="4" width="41.54296875" style="3" customWidth="1"/>
    <col min="5" max="5" width="10.08984375" style="3" customWidth="1"/>
    <col min="6" max="6" width="8.6328125" style="3" customWidth="1"/>
    <col min="7" max="7" width="13.453125" style="3" customWidth="1"/>
    <col min="8" max="8" width="7.6328125" style="3" customWidth="1"/>
    <col min="9" max="9" width="7.90625" style="3" customWidth="1"/>
    <col min="10" max="10" width="12.6328125" style="3" customWidth="1"/>
    <col min="11" max="16384" width="9.08984375" style="3"/>
  </cols>
  <sheetData>
    <row r="1" spans="1:10">
      <c r="A1" s="1" t="s">
        <v>0</v>
      </c>
      <c r="B1" s="53" t="s">
        <v>37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45180</v>
      </c>
    </row>
    <row r="2" spans="1:10" ht="14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>
      <c r="A5" s="7"/>
      <c r="B5" s="33" t="s">
        <v>41</v>
      </c>
      <c r="C5" s="20" t="s">
        <v>42</v>
      </c>
      <c r="D5" s="20" t="s">
        <v>43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>
      <c r="A6" s="7"/>
      <c r="B6" s="24" t="s">
        <v>17</v>
      </c>
      <c r="C6" s="21" t="s">
        <v>40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5" thickBot="1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5" thickBot="1">
      <c r="A9" s="10"/>
      <c r="B9" s="56" t="s">
        <v>38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>
      <c r="A13" s="43" t="s">
        <v>24</v>
      </c>
      <c r="B13" s="46" t="s">
        <v>47</v>
      </c>
      <c r="C13" s="27" t="s">
        <v>48</v>
      </c>
      <c r="D13" s="21" t="s">
        <v>49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>
      <c r="A16" s="7"/>
      <c r="B16" s="24" t="s">
        <v>31</v>
      </c>
      <c r="C16" s="21" t="s">
        <v>44</v>
      </c>
      <c r="D16" s="21" t="s">
        <v>45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>
      <c r="A17" s="7"/>
      <c r="B17" s="24" t="s">
        <v>46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5" thickBot="1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5" thickBot="1">
      <c r="A20" s="7"/>
      <c r="B20" s="56" t="s">
        <v>38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5" thickBot="1">
      <c r="A21" s="14"/>
      <c r="B21" s="58" t="s">
        <v>39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Фотьянова</cp:lastModifiedBy>
  <cp:lastPrinted>2021-10-04T05:49:48Z</cp:lastPrinted>
  <dcterms:created xsi:type="dcterms:W3CDTF">2021-10-04T05:24:51Z</dcterms:created>
  <dcterms:modified xsi:type="dcterms:W3CDTF">2023-09-10T20:03:27Z</dcterms:modified>
</cp:coreProperties>
</file>